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<sst xmlns="http://schemas.openxmlformats.org/spreadsheetml/2006/main" count="163" uniqueCount="110">
  <si>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</si>
  <si>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</si>
  <si>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</si>
  <si>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</si>
  <si>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</si>
  <si>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</si>
  <si>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</si>
  <si>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</si>
  <si>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</si>
  <si>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</si>
  <si>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</si>
  <si>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</si>
  <si>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</si>
  <si>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</si>
  <si>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</si>
  <si>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</si>
  <si>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</si>
  <si>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</si>
  <si>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</si>
  <si>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</si>
  <si>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</si>
  <si>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</si>
  <si>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</si>
  <si>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</si>
  <si>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</si>
  <si>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</si>
  <si>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</si>
  <si>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</si>
  <si>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</si>
  <si>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</si>
  <si>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</si>
  <si>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</si>
  <si>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</si>
  <si>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</si>
  <si>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</si>
  <si>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</si>
  <si>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</si>
  <si>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</si>
  <si>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10:00 horas</t>
  </si>
  <si>
    <t>Lic. Juan Manuel Navarro</t>
  </si>
  <si>
    <t xml:space="preserve">Desarrollo Social </t>
  </si>
  <si>
    <t xml:space="preserve">Reunión de Gabinete </t>
  </si>
  <si>
    <t xml:space="preserve">Secretaria Tecnica </t>
  </si>
  <si>
    <t>Sala de capacitación No. 2</t>
  </si>
  <si>
    <t xml:space="preserve">07:00 horas </t>
  </si>
  <si>
    <t>Mtro. Vito Lucas</t>
  </si>
  <si>
    <t>Lic. Eloy Franklin Sarabia</t>
  </si>
  <si>
    <t xml:space="preserve">Director de Respuesta Ciudadana </t>
  </si>
  <si>
    <t xml:space="preserve">Director de Desarrollo Social </t>
  </si>
  <si>
    <t>lunes 6 de noviembre</t>
  </si>
  <si>
    <t xml:space="preserve">Lic. Karla Irene Dominguez Patiño </t>
  </si>
  <si>
    <t xml:space="preserve">Subdirector del deporte Municipal </t>
  </si>
  <si>
    <t>inauguracion centro deportivo español.</t>
  </si>
  <si>
    <t xml:space="preserve">fracc. Español </t>
  </si>
  <si>
    <t xml:space="preserve">martes 7 de noviembre </t>
  </si>
  <si>
    <t>10:30 horas</t>
  </si>
  <si>
    <t>36 Ayuntamiento en tu Colonia, Antiguo camino simon diaz.</t>
  </si>
  <si>
    <t xml:space="preserve">col. Simon diaz </t>
  </si>
  <si>
    <t xml:space="preserve">miercoles 8 de noviembre </t>
  </si>
  <si>
    <t xml:space="preserve">arranque de pavimentacion de calle jasso col satelite </t>
  </si>
  <si>
    <t xml:space="preserve">calle jasso colonia satelite </t>
  </si>
  <si>
    <t xml:space="preserve">jueves 9 de noviembre </t>
  </si>
  <si>
    <t xml:space="preserve">Director General de Seguridad Publica </t>
  </si>
  <si>
    <t xml:space="preserve">Lic. Saul Garcia </t>
  </si>
  <si>
    <t xml:space="preserve">Reunion de Seguridad, XII Zona Militar </t>
  </si>
  <si>
    <t xml:space="preserve">6 de noviembre </t>
  </si>
  <si>
    <t xml:space="preserve">instalaciones de la zona militar, calzada de guadalupe </t>
  </si>
  <si>
    <t xml:space="preserve">reunion de gabinete, UAM  </t>
  </si>
  <si>
    <t xml:space="preserve">13 de noviembre </t>
  </si>
  <si>
    <t xml:space="preserve">07:00 hrs </t>
  </si>
  <si>
    <t xml:space="preserve">Lic. Marco Antonio Aranda  Martinez </t>
  </si>
  <si>
    <t xml:space="preserve">Secretaria General </t>
  </si>
  <si>
    <t xml:space="preserve">sesion de cabildo, palacio municipal </t>
  </si>
  <si>
    <t xml:space="preserve">palacio municipal, Jardin Hidalgo zona centro </t>
  </si>
  <si>
    <t xml:space="preserve">14 de noviembre </t>
  </si>
  <si>
    <t xml:space="preserve">15 de noviembre </t>
  </si>
  <si>
    <t xml:space="preserve">inauguracion de techado de escuela primaria niños heroes comunidad milpillas </t>
  </si>
  <si>
    <t xml:space="preserve">comunidad de milpillas </t>
  </si>
  <si>
    <t xml:space="preserve">16 de noviembre </t>
  </si>
  <si>
    <t xml:space="preserve">Ing. Alfredo Zuñiga Hervert </t>
  </si>
  <si>
    <t xml:space="preserve">Director General de Interapas </t>
  </si>
  <si>
    <t xml:space="preserve">junta de gobierno INTERAPAS, LOS FILTROS </t>
  </si>
  <si>
    <t xml:space="preserve">los filtros </t>
  </si>
  <si>
    <t xml:space="preserve">18:00 hrs </t>
  </si>
  <si>
    <t xml:space="preserve">inauguracion de purificadora de agua molinos del rey </t>
  </si>
  <si>
    <t xml:space="preserve">colonia molinos del rey </t>
  </si>
  <si>
    <t xml:space="preserve">10:30 hrs </t>
  </si>
  <si>
    <t xml:space="preserve">sesion extraordinaria de cabildo </t>
  </si>
  <si>
    <t xml:space="preserve">12:00 hrs </t>
  </si>
  <si>
    <t xml:space="preserve">ayuntamiento en tu colonia colonia valle dorado </t>
  </si>
  <si>
    <t xml:space="preserve">colonia valle dorado </t>
  </si>
  <si>
    <t xml:space="preserve">22 de noviembre </t>
  </si>
  <si>
    <t xml:space="preserve">10:00 hrs </t>
  </si>
  <si>
    <t xml:space="preserve">inauguracion calle 3a priv amapolas, movimiento popular, priv. Rosal, col. Los salazares </t>
  </si>
  <si>
    <t xml:space="preserve">3ra privada amapolas, movimiento popular privada rosa, col los salazares, </t>
  </si>
  <si>
    <t xml:space="preserve">23 de noviembre </t>
  </si>
  <si>
    <t xml:space="preserve">instalaciones de la UA </t>
  </si>
  <si>
    <t xml:space="preserve">27 de noviembre </t>
  </si>
  <si>
    <t xml:space="preserve">lic.karla irene dominguez patiño </t>
  </si>
  <si>
    <t xml:space="preserve">inauguracion centro deportivo los laureles del sur </t>
  </si>
  <si>
    <t xml:space="preserve">col laureles del sur </t>
  </si>
  <si>
    <t xml:space="preserve">29 de noviembre </t>
  </si>
  <si>
    <t xml:space="preserve">10:00hrs </t>
  </si>
  <si>
    <t xml:space="preserve">instalaciones de la uam </t>
  </si>
  <si>
    <t>30 de nov</t>
  </si>
  <si>
    <t xml:space="preserve">Profr. Pedro Luis Garcia Gomez </t>
  </si>
  <si>
    <t xml:space="preserve">Director de Educacion </t>
  </si>
  <si>
    <t xml:space="preserve">junta de consejo de desarrollo social </t>
  </si>
  <si>
    <t xml:space="preserve">entrega de estimulos  a la educacion auditorio de la UAM </t>
  </si>
  <si>
    <t xml:space="preserve">Instalaciones de la unidad administrativa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</si>
</sst>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[$-80A]dddd\,\ dd&quot; de &quot;mmmm&quot; de &quot;yyyy"/>
    <numFmt numFmtId="180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justify" vertical="center" wrapText="1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0" fontId="38" fillId="0" borderId="0" xfId="0" applyNumberFormat="1" applyFont="1" applyBorder="1" applyAlignment="1" applyProtection="1">
      <alignment horizontal="center" vertical="center" wrapText="1"/>
      <protection/>
    </xf>
    <xf numFmtId="18" fontId="38" fillId="0" borderId="0" xfId="0" applyNumberFormat="1" applyFont="1" applyBorder="1" applyAlignment="1" applyProtection="1">
      <alignment horizontal="center" vertical="center" wrapText="1"/>
      <protection/>
    </xf>
    <xf numFmtId="20" fontId="38" fillId="0" borderId="0" xfId="46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PageLayoutView="0" workbookViewId="0" topLeftCell="A2">
      <selection activeCell="E26" sqref="E26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3.75">
      <c r="A8" s="4" t="s">
        <v>1</v>
      </c>
      <c r="B8" s="5" t="s">
        <v>45</v>
      </c>
      <c r="C8" s="6" t="s">
        <v>42</v>
      </c>
      <c r="D8" s="7" t="s">
        <v>41</v>
      </c>
      <c r="E8" s="7" t="s">
        <v>43</v>
      </c>
      <c r="F8" s="6" t="s">
        <v>49</v>
      </c>
      <c r="G8" s="5" t="s">
        <v>44</v>
      </c>
      <c r="H8" s="4"/>
      <c r="I8" s="4">
        <v>2017</v>
      </c>
      <c r="J8" s="8">
        <v>43075</v>
      </c>
    </row>
    <row r="9" spans="1:10" ht="51">
      <c r="A9" s="4" t="s">
        <v>1</v>
      </c>
      <c r="B9" s="5" t="s">
        <v>50</v>
      </c>
      <c r="C9" s="6" t="s">
        <v>51</v>
      </c>
      <c r="D9" s="7" t="s">
        <v>52</v>
      </c>
      <c r="E9" s="7" t="s">
        <v>53</v>
      </c>
      <c r="F9" s="5" t="s">
        <v>54</v>
      </c>
      <c r="G9" s="5" t="s">
        <v>55</v>
      </c>
      <c r="H9" s="4"/>
      <c r="I9" s="4">
        <v>2017</v>
      </c>
      <c r="J9" s="8">
        <v>43075</v>
      </c>
    </row>
    <row r="10" spans="1:10" ht="51">
      <c r="A10" s="4" t="s">
        <v>1</v>
      </c>
      <c r="B10" s="5" t="s">
        <v>46</v>
      </c>
      <c r="C10" s="7" t="s">
        <v>47</v>
      </c>
      <c r="D10" s="7" t="s">
        <v>56</v>
      </c>
      <c r="E10" s="7" t="s">
        <v>57</v>
      </c>
      <c r="F10" s="5" t="s">
        <v>58</v>
      </c>
      <c r="G10" s="11">
        <v>0.4166666666666667</v>
      </c>
      <c r="H10" s="4"/>
      <c r="I10" s="4">
        <v>2017</v>
      </c>
      <c r="J10" s="8">
        <v>43075</v>
      </c>
    </row>
    <row r="11" spans="1:10" ht="51">
      <c r="A11" s="4" t="s">
        <v>1</v>
      </c>
      <c r="B11" s="5" t="s">
        <v>39</v>
      </c>
      <c r="C11" s="7" t="s">
        <v>48</v>
      </c>
      <c r="D11" s="7" t="s">
        <v>59</v>
      </c>
      <c r="E11" s="6" t="s">
        <v>60</v>
      </c>
      <c r="F11" s="5" t="s">
        <v>61</v>
      </c>
      <c r="G11" s="5" t="s">
        <v>38</v>
      </c>
      <c r="H11" s="4"/>
      <c r="I11" s="4">
        <v>2017</v>
      </c>
      <c r="J11" s="8">
        <v>43075</v>
      </c>
    </row>
    <row r="12" spans="1:10" ht="114.75">
      <c r="A12" s="4" t="s">
        <v>1</v>
      </c>
      <c r="B12" s="5" t="s">
        <v>63</v>
      </c>
      <c r="C12" s="6" t="s">
        <v>62</v>
      </c>
      <c r="D12" s="7" t="s">
        <v>64</v>
      </c>
      <c r="E12" s="7" t="s">
        <v>66</v>
      </c>
      <c r="F12" s="6" t="s">
        <v>65</v>
      </c>
      <c r="G12" s="13">
        <v>0.3958333333333333</v>
      </c>
      <c r="H12" s="4"/>
      <c r="I12" s="4">
        <v>2017</v>
      </c>
      <c r="J12" s="8">
        <v>43075</v>
      </c>
    </row>
    <row r="13" spans="1:10" ht="63.75">
      <c r="A13" s="4" t="s">
        <v>1</v>
      </c>
      <c r="B13" s="5" t="s">
        <v>45</v>
      </c>
      <c r="C13" s="6" t="s">
        <v>42</v>
      </c>
      <c r="D13" s="7" t="s">
        <v>67</v>
      </c>
      <c r="E13" s="7" t="s">
        <v>43</v>
      </c>
      <c r="F13" s="5" t="s">
        <v>68</v>
      </c>
      <c r="G13" s="5" t="s">
        <v>69</v>
      </c>
      <c r="H13" s="4"/>
      <c r="I13" s="4">
        <v>2017</v>
      </c>
      <c r="J13" s="8">
        <v>43075</v>
      </c>
    </row>
    <row r="14" spans="1:10" ht="89.25">
      <c r="A14" s="4" t="s">
        <v>1</v>
      </c>
      <c r="B14" s="5" t="s">
        <v>70</v>
      </c>
      <c r="C14" s="6" t="s">
        <v>71</v>
      </c>
      <c r="D14" s="7" t="s">
        <v>72</v>
      </c>
      <c r="E14" s="7" t="s">
        <v>73</v>
      </c>
      <c r="F14" s="6" t="s">
        <v>74</v>
      </c>
      <c r="G14" s="5"/>
      <c r="H14" s="4"/>
      <c r="I14" s="4">
        <v>2017</v>
      </c>
      <c r="J14" s="8">
        <v>43075</v>
      </c>
    </row>
    <row r="15" spans="1:10" ht="63.75">
      <c r="A15" s="4" t="s">
        <v>1</v>
      </c>
      <c r="B15" s="5" t="s">
        <v>45</v>
      </c>
      <c r="C15" s="6" t="s">
        <v>42</v>
      </c>
      <c r="D15" s="6" t="s">
        <v>67</v>
      </c>
      <c r="E15" s="7" t="s">
        <v>43</v>
      </c>
      <c r="F15" s="5" t="s">
        <v>75</v>
      </c>
      <c r="G15" s="5" t="s">
        <v>69</v>
      </c>
      <c r="H15" s="4"/>
      <c r="I15" s="4">
        <v>2017</v>
      </c>
      <c r="J15" s="8">
        <v>43075</v>
      </c>
    </row>
    <row r="16" spans="1:10" ht="63.75">
      <c r="A16" s="4" t="s">
        <v>1</v>
      </c>
      <c r="B16" s="5" t="s">
        <v>39</v>
      </c>
      <c r="C16" s="6" t="s">
        <v>40</v>
      </c>
      <c r="D16" s="6" t="s">
        <v>76</v>
      </c>
      <c r="E16" s="6" t="s">
        <v>77</v>
      </c>
      <c r="F16" s="5" t="s">
        <v>78</v>
      </c>
      <c r="G16" s="5" t="s">
        <v>55</v>
      </c>
      <c r="H16" s="4"/>
      <c r="I16" s="4">
        <v>2017</v>
      </c>
      <c r="J16" s="8">
        <v>43075</v>
      </c>
    </row>
    <row r="17" spans="1:10" ht="38.25">
      <c r="A17" s="4" t="s">
        <v>1</v>
      </c>
      <c r="B17" s="5" t="s">
        <v>79</v>
      </c>
      <c r="C17" s="6" t="s">
        <v>80</v>
      </c>
      <c r="D17" s="7" t="s">
        <v>81</v>
      </c>
      <c r="E17" s="7" t="s">
        <v>82</v>
      </c>
      <c r="F17" s="6" t="s">
        <v>74</v>
      </c>
      <c r="G17" s="5" t="s">
        <v>83</v>
      </c>
      <c r="H17" s="4"/>
      <c r="I17" s="4">
        <v>2017</v>
      </c>
      <c r="J17" s="8">
        <v>43075</v>
      </c>
    </row>
    <row r="18" spans="1:10" ht="51">
      <c r="A18" s="4" t="s">
        <v>1</v>
      </c>
      <c r="B18" s="5" t="s">
        <v>39</v>
      </c>
      <c r="C18" s="6" t="s">
        <v>40</v>
      </c>
      <c r="D18" s="7" t="s">
        <v>84</v>
      </c>
      <c r="E18" s="7" t="s">
        <v>85</v>
      </c>
      <c r="F18" s="5" t="s">
        <v>75</v>
      </c>
      <c r="G18" s="5" t="s">
        <v>86</v>
      </c>
      <c r="H18" s="4"/>
      <c r="I18" s="4">
        <v>2017</v>
      </c>
      <c r="J18" s="8">
        <v>43075</v>
      </c>
    </row>
    <row r="19" spans="1:10" ht="89.25">
      <c r="A19" s="4" t="s">
        <v>1</v>
      </c>
      <c r="B19" s="5" t="s">
        <v>70</v>
      </c>
      <c r="C19" s="6" t="s">
        <v>71</v>
      </c>
      <c r="D19" s="7" t="s">
        <v>87</v>
      </c>
      <c r="E19" s="7" t="s">
        <v>73</v>
      </c>
      <c r="F19" s="5" t="s">
        <v>75</v>
      </c>
      <c r="G19" s="5" t="s">
        <v>88</v>
      </c>
      <c r="H19" s="4"/>
      <c r="I19" s="4">
        <v>2017</v>
      </c>
      <c r="J19" s="8">
        <v>43075</v>
      </c>
    </row>
    <row r="20" spans="1:10" ht="38.25">
      <c r="A20" s="4" t="s">
        <v>1</v>
      </c>
      <c r="B20" s="5" t="s">
        <v>46</v>
      </c>
      <c r="C20" s="6" t="s">
        <v>47</v>
      </c>
      <c r="D20" s="7" t="s">
        <v>89</v>
      </c>
      <c r="E20" s="7" t="s">
        <v>90</v>
      </c>
      <c r="F20" s="5" t="s">
        <v>91</v>
      </c>
      <c r="G20" s="5" t="s">
        <v>92</v>
      </c>
      <c r="H20" s="4"/>
      <c r="I20" s="4">
        <v>2017</v>
      </c>
      <c r="J20" s="8">
        <v>43075</v>
      </c>
    </row>
    <row r="21" spans="1:10" ht="153">
      <c r="A21" s="4" t="s">
        <v>1</v>
      </c>
      <c r="B21" s="5" t="s">
        <v>39</v>
      </c>
      <c r="C21" s="6" t="s">
        <v>48</v>
      </c>
      <c r="D21" s="7" t="s">
        <v>93</v>
      </c>
      <c r="E21" s="7" t="s">
        <v>94</v>
      </c>
      <c r="F21" s="5" t="s">
        <v>95</v>
      </c>
      <c r="G21" s="5" t="s">
        <v>92</v>
      </c>
      <c r="H21" s="4"/>
      <c r="I21" s="4">
        <v>2017</v>
      </c>
      <c r="J21" s="8">
        <v>43075</v>
      </c>
    </row>
    <row r="22" spans="1:10" ht="51">
      <c r="A22" s="4" t="s">
        <v>1</v>
      </c>
      <c r="B22" s="5" t="s">
        <v>45</v>
      </c>
      <c r="C22" s="6" t="s">
        <v>42</v>
      </c>
      <c r="D22" s="7" t="s">
        <v>67</v>
      </c>
      <c r="E22" s="7" t="s">
        <v>96</v>
      </c>
      <c r="F22" s="5" t="s">
        <v>97</v>
      </c>
      <c r="G22" s="12" t="s">
        <v>69</v>
      </c>
      <c r="H22" s="4"/>
      <c r="I22" s="4">
        <v>2017</v>
      </c>
      <c r="J22" s="8">
        <v>43075</v>
      </c>
    </row>
    <row r="23" spans="1:10" ht="51">
      <c r="A23" s="4" t="s">
        <v>1</v>
      </c>
      <c r="B23" s="5" t="s">
        <v>98</v>
      </c>
      <c r="C23" s="6" t="s">
        <v>51</v>
      </c>
      <c r="D23" s="6" t="s">
        <v>99</v>
      </c>
      <c r="E23" s="7" t="s">
        <v>100</v>
      </c>
      <c r="F23" s="5" t="s">
        <v>101</v>
      </c>
      <c r="G23" s="5" t="s">
        <v>102</v>
      </c>
      <c r="H23" s="4"/>
      <c r="I23" s="4">
        <v>2017</v>
      </c>
      <c r="J23" s="8">
        <v>43075</v>
      </c>
    </row>
    <row r="24" spans="1:10" ht="51">
      <c r="A24" s="4" t="s">
        <v>1</v>
      </c>
      <c r="B24" s="5" t="s">
        <v>39</v>
      </c>
      <c r="C24" s="7" t="s">
        <v>48</v>
      </c>
      <c r="D24" s="7" t="s">
        <v>107</v>
      </c>
      <c r="E24" s="7" t="s">
        <v>103</v>
      </c>
      <c r="F24" s="5" t="s">
        <v>104</v>
      </c>
      <c r="G24" s="5" t="s">
        <v>83</v>
      </c>
      <c r="H24" s="4"/>
      <c r="I24" s="4">
        <v>2017</v>
      </c>
      <c r="J24" s="8">
        <v>43075</v>
      </c>
    </row>
    <row r="25" spans="1:10" ht="76.5">
      <c r="A25" s="4" t="s">
        <v>1</v>
      </c>
      <c r="B25" s="5" t="s">
        <v>105</v>
      </c>
      <c r="C25" s="6" t="s">
        <v>106</v>
      </c>
      <c r="D25" s="7" t="s">
        <v>108</v>
      </c>
      <c r="E25" s="7" t="s">
        <v>109</v>
      </c>
      <c r="F25" s="6" t="s">
        <v>97</v>
      </c>
      <c r="G25" s="5" t="s">
        <v>92</v>
      </c>
      <c r="H25" s="4"/>
      <c r="I25" s="4">
        <v>2017</v>
      </c>
      <c r="J25" s="8">
        <v>43075</v>
      </c>
    </row>
    <row r="26" spans="1:10" ht="12.75">
      <c r="A26" s="4"/>
      <c r="B26" s="5"/>
      <c r="C26" s="6"/>
      <c r="D26" s="7"/>
      <c r="E26" s="7"/>
      <c r="F26" s="6"/>
      <c r="G26" s="5"/>
      <c r="H26" s="4"/>
      <c r="I26" s="4"/>
      <c r="J26" s="8"/>
    </row>
    <row r="27" spans="1:10" ht="12.75">
      <c r="A27" s="4"/>
      <c r="B27" s="5"/>
      <c r="C27" s="6"/>
      <c r="D27" s="7"/>
      <c r="E27" s="7"/>
      <c r="F27" s="6"/>
      <c r="G27" s="5"/>
      <c r="H27" s="4"/>
      <c r="I27" s="4"/>
      <c r="J27" s="8"/>
    </row>
    <row r="28" spans="1:10" ht="12.75">
      <c r="A28" s="4"/>
      <c r="B28" s="5"/>
      <c r="C28" s="6"/>
      <c r="D28" s="7"/>
      <c r="E28" s="7"/>
      <c r="F28" s="5"/>
      <c r="G28" s="5"/>
      <c r="H28" s="4"/>
      <c r="I28" s="4"/>
      <c r="J28" s="8"/>
    </row>
  </sheetData>
  <sheetProtection/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ValdezM</dc:creator>
  <cp:keywords/>
  <dc:description/>
  <cp:lastModifiedBy>TerrazasS</cp:lastModifiedBy>
  <dcterms:created xsi:type="dcterms:W3CDTF">2017-04-18T00:21:02Z</dcterms:created>
  <dcterms:modified xsi:type="dcterms:W3CDTF">2017-12-06T17:16:13Z</dcterms:modified>
  <cp:category/>
  <cp:version/>
  <cp:contentType/>
  <cp:contentStatus/>
</cp:coreProperties>
</file>